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roject Form" sheetId="1" r:id="rId1"/>
    <sheet name="Equipment Form" sheetId="2" r:id="rId2"/>
    <sheet name="Summary Form" sheetId="3" r:id="rId3"/>
  </sheets>
  <definedNames>
    <definedName name="_xlnm.Print_Area" localSheetId="1">'Equipment Form'!$A$1:$I$61</definedName>
    <definedName name="_xlnm.Print_Area" localSheetId="2">'Summary Form'!$A$1:$I$27</definedName>
  </definedNames>
  <calcPr fullCalcOnLoad="1"/>
</workbook>
</file>

<file path=xl/sharedStrings.xml><?xml version="1.0" encoding="utf-8"?>
<sst xmlns="http://schemas.openxmlformats.org/spreadsheetml/2006/main" count="136" uniqueCount="112">
  <si>
    <t>FORM A - CAPITAL PROJECT REQUEST</t>
  </si>
  <si>
    <t>1.  Department</t>
  </si>
  <si>
    <t>2.  Date:</t>
  </si>
  <si>
    <t>4.  Phone:                   Extension:</t>
  </si>
  <si>
    <t>5.  Project Title:</t>
  </si>
  <si>
    <t>7.  Purpose of Project Request Form (check):</t>
  </si>
  <si>
    <t xml:space="preserve">8.  Fiscal Year Requested in CIP: </t>
  </si>
  <si>
    <t xml:space="preserve">    (  ) Add a New Project to the CIP</t>
  </si>
  <si>
    <t xml:space="preserve">    (  ) Modify a Project Already in the CIP</t>
  </si>
  <si>
    <t>9.  Department Priority:</t>
  </si>
  <si>
    <t xml:space="preserve">    (  ) Resubmit Previous Project Request</t>
  </si>
  <si>
    <t>11. Description/Justification (attach any relevant background information):</t>
  </si>
  <si>
    <t>12. Need for Consultant Advisory Services? (check):            (  )  Yes          (  )  No</t>
  </si>
  <si>
    <t>13. Month &amp; Year Project Will Begin If Funded? _________ Month &amp; Year Project Will End If Funded _________</t>
  </si>
  <si>
    <t>14. Estimated Capital Costs:</t>
  </si>
  <si>
    <t>TOTAL</t>
  </si>
  <si>
    <t>Planning &amp; Design</t>
  </si>
  <si>
    <t>Land Acquisition</t>
  </si>
  <si>
    <t>Site Development</t>
  </si>
  <si>
    <t>Construction</t>
  </si>
  <si>
    <t>One-Time $</t>
  </si>
  <si>
    <t>Annual $</t>
  </si>
  <si>
    <t>Personnel</t>
  </si>
  <si>
    <t>Utilities</t>
  </si>
  <si>
    <t>Supplies</t>
  </si>
  <si>
    <t>18. Signature:</t>
  </si>
  <si>
    <t>Notes (reserved):</t>
  </si>
  <si>
    <r>
      <t xml:space="preserve">Other </t>
    </r>
    <r>
      <rPr>
        <sz val="8"/>
        <rFont val="Arial"/>
        <family val="2"/>
      </rPr>
      <t>(specify)</t>
    </r>
    <r>
      <rPr>
        <sz val="10"/>
        <rFont val="Arial"/>
        <family val="0"/>
      </rPr>
      <t>:</t>
    </r>
  </si>
  <si>
    <r>
      <t xml:space="preserve">15. Estimated Net Effects on Operation Costs </t>
    </r>
    <r>
      <rPr>
        <sz val="8"/>
        <rFont val="Arial"/>
        <family val="2"/>
      </rPr>
      <t>(+/-)</t>
    </r>
    <r>
      <rPr>
        <sz val="10"/>
        <rFont val="Arial"/>
        <family val="0"/>
      </rPr>
      <t>:</t>
    </r>
  </si>
  <si>
    <r>
      <t xml:space="preserve">16. Estimated Net Effects On Municipal Revenue </t>
    </r>
    <r>
      <rPr>
        <sz val="8"/>
        <rFont val="Arial"/>
        <family val="2"/>
      </rPr>
      <t>(+/-)</t>
    </r>
    <r>
      <rPr>
        <sz val="10"/>
        <rFont val="Arial"/>
        <family val="0"/>
      </rPr>
      <t>:</t>
    </r>
  </si>
  <si>
    <r>
      <t xml:space="preserve">17. Recommended Financing Source </t>
    </r>
    <r>
      <rPr>
        <sz val="8"/>
        <rFont val="Arial"/>
        <family val="2"/>
      </rPr>
      <t>(if known)</t>
    </r>
    <r>
      <rPr>
        <sz val="10"/>
        <rFont val="Arial"/>
        <family val="0"/>
      </rPr>
      <t>:</t>
    </r>
  </si>
  <si>
    <t>FORM B - EQUIPMENT PURCHASE/LEASE REQUEST</t>
  </si>
  <si>
    <t>3.  Contact Person &amp; Title:</t>
  </si>
  <si>
    <t>7.  Purpose of Equipment Request Form (check):</t>
  </si>
  <si>
    <t xml:space="preserve">    (  ) Modify a Equipment Already in the CIP</t>
  </si>
  <si>
    <t xml:space="preserve">    (  ) Resubmit Previous Equipment Request</t>
  </si>
  <si>
    <t xml:space="preserve">      If Prior Unfunded Request, What FY 1st Submitted? ________________</t>
  </si>
  <si>
    <t xml:space="preserve">10. Form of Acquisition (check): </t>
  </si>
  <si>
    <t>11. Purpose of Expenditure (check all applicable):</t>
  </si>
  <si>
    <t>(   ) Increased Safety/Emergency</t>
  </si>
  <si>
    <t>(   ) Expanded Service</t>
  </si>
  <si>
    <t>(   ) Mandated by Federal, State, or Local Law</t>
  </si>
  <si>
    <t>(   ) Scheduled Replacement</t>
  </si>
  <si>
    <t>(   ) New Operation</t>
  </si>
  <si>
    <t>(   ) Improve Procedures, Records, etc.</t>
  </si>
  <si>
    <t>(   ) Replace Worn-Out Equipment</t>
  </si>
  <si>
    <t>(   ) Present Equipment Obsolete</t>
  </si>
  <si>
    <t>12. Number of Units Requested:</t>
  </si>
  <si>
    <t>13.  Number of Similar Items in Inventory:</t>
  </si>
  <si>
    <t>14. Cost of Purchase or Annual Lease:</t>
  </si>
  <si>
    <t>15.  Estimated Useful Life in Years:</t>
  </si>
  <si>
    <t xml:space="preserve">      Per Unit: $________________</t>
  </si>
  <si>
    <t>16.  Description/Justification (attach any relevant background information):</t>
  </si>
  <si>
    <t>17. Replaced Equipment (if any):</t>
  </si>
  <si>
    <t>Prior Fiscal Year's</t>
  </si>
  <si>
    <t>Item</t>
  </si>
  <si>
    <t>Make</t>
  </si>
  <si>
    <t>Age</t>
  </si>
  <si>
    <t>Rental Costs</t>
  </si>
  <si>
    <t>A.</t>
  </si>
  <si>
    <t>B.</t>
  </si>
  <si>
    <t>18.  Recommended Disposal of Replaced Equipment (check):</t>
  </si>
  <si>
    <t>(   ) Trade-In</t>
  </si>
  <si>
    <t>(   ) Sale</t>
  </si>
  <si>
    <t>(  ) Possible Use by Other Agencies</t>
  </si>
  <si>
    <t>(  ) Other _________________</t>
  </si>
  <si>
    <t>19.  Estimated Net Effects on Future Operating Costs (+/-):</t>
  </si>
  <si>
    <t>Other (specify):</t>
  </si>
  <si>
    <t xml:space="preserve">DEPARTMENT NAME:                                       </t>
  </si>
  <si>
    <t>FY</t>
  </si>
  <si>
    <t>Dept.</t>
  </si>
  <si>
    <t>Req'd</t>
  </si>
  <si>
    <t>Priority</t>
  </si>
  <si>
    <t>Project/Equipment Title</t>
  </si>
  <si>
    <t>Total</t>
  </si>
  <si>
    <t>Total All Projects &amp; Equipment</t>
  </si>
  <si>
    <t>Department Head Signature</t>
  </si>
  <si>
    <t>Date Submitted</t>
  </si>
  <si>
    <t xml:space="preserve">10. Estimated Useful Life in Years: </t>
  </si>
  <si>
    <t xml:space="preserve">    (  ) Add a New Equipment to the CIP</t>
  </si>
  <si>
    <t>(   ) Reduce Personnel Time</t>
  </si>
  <si>
    <t>Mileage</t>
  </si>
  <si>
    <t>Maintenance Costs</t>
  </si>
  <si>
    <t># of Breakdowns</t>
  </si>
  <si>
    <t>(   ) Purchase</t>
  </si>
  <si>
    <t>(   ) Lease</t>
  </si>
  <si>
    <t>Total:$ ________________</t>
  </si>
  <si>
    <t xml:space="preserve"> 20.  Recommended Financing Source (if known):</t>
  </si>
  <si>
    <t xml:space="preserve"> 21.  Signature:</t>
  </si>
  <si>
    <t>(   ) Lease/Purchase</t>
  </si>
  <si>
    <t>TOWN OF TOWNSEND CAPITAL PLANNING COMMITTEE</t>
  </si>
  <si>
    <t>TOWN OF TOWNSEND</t>
  </si>
  <si>
    <t>For Capital Committee Use Only:</t>
  </si>
  <si>
    <r>
      <t xml:space="preserve">  Recommended Number of Years </t>
    </r>
    <r>
      <rPr>
        <sz val="8"/>
        <rFont val="Arial"/>
        <family val="2"/>
      </rPr>
      <t>(if any)</t>
    </r>
    <r>
      <rPr>
        <sz val="10"/>
        <rFont val="Arial"/>
        <family val="0"/>
      </rPr>
      <t xml:space="preserve">: </t>
    </r>
  </si>
  <si>
    <t xml:space="preserve">     Date Estimated Provided:</t>
  </si>
  <si>
    <t xml:space="preserve">  Statutory Reference: </t>
  </si>
  <si>
    <t xml:space="preserve">     Maximum Number of Years Allowed: </t>
  </si>
  <si>
    <r>
      <t xml:space="preserve">     Estimated Annual Debt Service </t>
    </r>
    <r>
      <rPr>
        <sz val="8"/>
        <rFont val="Arial"/>
        <family val="2"/>
      </rPr>
      <t>(Initial Fiscal Year)</t>
    </r>
    <r>
      <rPr>
        <sz val="10"/>
        <rFont val="Arial"/>
        <family val="0"/>
      </rPr>
      <t xml:space="preserve">: </t>
    </r>
  </si>
  <si>
    <t>6. Contact Email Address:</t>
  </si>
  <si>
    <t>6.  Contact Email Address:</t>
  </si>
  <si>
    <t>For Capital Planning Committee's Use Only:</t>
  </si>
  <si>
    <t>FY 2020</t>
  </si>
  <si>
    <t>SUMMARY SHEET FOR THE CAPITAL IMPROVEMENT PLAN OF FISCAL YEAR 2017- 2021</t>
  </si>
  <si>
    <t>FY 2021</t>
  </si>
  <si>
    <t>FY 2022</t>
  </si>
  <si>
    <t>FY 2023</t>
  </si>
  <si>
    <t>FY20</t>
  </si>
  <si>
    <t>FY21</t>
  </si>
  <si>
    <t>FY22</t>
  </si>
  <si>
    <t>FY23</t>
  </si>
  <si>
    <t>FY 2024</t>
  </si>
  <si>
    <t>FY24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</si>
</sst>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&quot;$&quot;#,##0;[Red]&quot;$&quot;#,##0"/>
    <numFmt numFmtId="171" formatCode="&quot;$&quot;#,###"/>
    <numFmt numFmtId="172" formatCode="&quot;$&quot;*#\,###"/>
    <numFmt numFmtId="173" formatCode="00000"/>
    <numFmt numFmtId="174" formatCode="_(* #,##0_);_(* \(#,##0\);_(@_)"/>
    <numFmt numFmtId="175" formatCode="_(&quot;$&quot;* #,##0_);_(&quot;$&quot;* \(#,##0\);_(@_)"/>
    <numFmt numFmtId="176" formatCode="_(&quot;$&quot;* #,##0_);_(&quot;$&quot;* \(#,##0\)"/>
    <numFmt numFmtId="177" formatCode="_(&quot;$&quot;* #,##0_);_(&quot;$&quot;* \(#,###\)"/>
    <numFmt numFmtId="178" formatCode="_(&quot;$&quot;* #,###_);_(&quot;$&quot;* \(#,###\)"/>
    <numFmt numFmtId="179" formatCode="_(&quot;$&quot;* #,###_);_(&quot;$&quot;* \(#,###\);_(&quot;$&quot;* &quot;-&quot;??_);_(@_)"/>
    <numFmt numFmtId="180" formatCode="_(&quot;$&quot;* #,###_);_(&quot;$&quot;* \(#,###\);_(@_)"/>
    <numFmt numFmtId="181" formatCode="_(&quot;$&quot;* #,##0_);_(&quot;$&quot;* \(#,##0\);_(&quot;$&quot;* &quot; &quot;_);_(@_)"/>
    <numFmt numFmtId="182" formatCode="_(&quot;$&quot;* #,##0_);_(&quot;$&quot;* \(#,##0\);_(&quot;$&quot;* &quot;_&quot;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169" fontId="0" fillId="0" borderId="39" xfId="42" applyNumberFormat="1" applyBorder="1" applyAlignment="1">
      <alignment horizontal="center"/>
    </xf>
    <xf numFmtId="169" fontId="0" fillId="0" borderId="40" xfId="42" applyNumberFormat="1" applyBorder="1" applyAlignment="1">
      <alignment horizontal="center"/>
    </xf>
    <xf numFmtId="169" fontId="0" fillId="0" borderId="41" xfId="42" applyNumberFormat="1" applyBorder="1" applyAlignment="1">
      <alignment horizontal="center"/>
    </xf>
    <xf numFmtId="0" fontId="0" fillId="0" borderId="42" xfId="0" applyBorder="1" applyAlignment="1">
      <alignment/>
    </xf>
    <xf numFmtId="167" fontId="0" fillId="0" borderId="43" xfId="44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169" fontId="0" fillId="0" borderId="0" xfId="42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169" fontId="0" fillId="0" borderId="25" xfId="42" applyNumberFormat="1" applyBorder="1" applyAlignment="1">
      <alignment horizontal="center"/>
    </xf>
    <xf numFmtId="0" fontId="0" fillId="0" borderId="37" xfId="0" applyBorder="1" applyAlignment="1">
      <alignment/>
    </xf>
    <xf numFmtId="169" fontId="0" fillId="0" borderId="45" xfId="42" applyNumberFormat="1" applyBorder="1" applyAlignment="1">
      <alignment horizontal="center"/>
    </xf>
    <xf numFmtId="0" fontId="0" fillId="0" borderId="46" xfId="0" applyBorder="1" applyAlignment="1">
      <alignment/>
    </xf>
    <xf numFmtId="169" fontId="0" fillId="0" borderId="47" xfId="42" applyNumberFormat="1" applyBorder="1" applyAlignment="1">
      <alignment horizontal="center"/>
    </xf>
    <xf numFmtId="0" fontId="0" fillId="0" borderId="43" xfId="0" applyBorder="1" applyAlignment="1">
      <alignment/>
    </xf>
    <xf numFmtId="167" fontId="0" fillId="0" borderId="11" xfId="44" applyNumberFormat="1" applyBorder="1" applyAlignment="1">
      <alignment horizontal="center"/>
    </xf>
    <xf numFmtId="0" fontId="0" fillId="0" borderId="39" xfId="0" applyBorder="1" applyAlignment="1">
      <alignment/>
    </xf>
    <xf numFmtId="0" fontId="0" fillId="0" borderId="48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165" fontId="0" fillId="0" borderId="39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65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0" fontId="1" fillId="0" borderId="48" xfId="0" applyFont="1" applyBorder="1" applyAlignment="1">
      <alignment/>
    </xf>
    <xf numFmtId="0" fontId="0" fillId="0" borderId="52" xfId="0" applyBorder="1" applyAlignment="1">
      <alignment/>
    </xf>
    <xf numFmtId="167" fontId="0" fillId="0" borderId="31" xfId="44" applyNumberFormat="1" applyBorder="1" applyAlignment="1">
      <alignment horizontal="center"/>
    </xf>
    <xf numFmtId="167" fontId="0" fillId="0" borderId="53" xfId="44" applyNumberFormat="1" applyBorder="1" applyAlignment="1">
      <alignment horizontal="center"/>
    </xf>
    <xf numFmtId="167" fontId="0" fillId="0" borderId="54" xfId="44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55" xfId="0" applyBorder="1" applyAlignment="1">
      <alignment/>
    </xf>
    <xf numFmtId="169" fontId="0" fillId="0" borderId="55" xfId="42" applyNumberFormat="1" applyBorder="1" applyAlignment="1">
      <alignment horizontal="center"/>
    </xf>
    <xf numFmtId="0" fontId="0" fillId="0" borderId="0" xfId="0" applyBorder="1" applyAlignment="1">
      <alignment horizontal="left"/>
    </xf>
    <xf numFmtId="169" fontId="0" fillId="0" borderId="23" xfId="42" applyNumberFormat="1" applyBorder="1" applyAlignment="1">
      <alignment horizontal="center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0" xfId="0" applyBorder="1" applyAlignment="1">
      <alignment horizontal="left"/>
    </xf>
    <xf numFmtId="0" fontId="1" fillId="0" borderId="56" xfId="0" applyFont="1" applyBorder="1" applyAlignment="1">
      <alignment/>
    </xf>
    <xf numFmtId="169" fontId="0" fillId="0" borderId="57" xfId="42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2" xfId="0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18" xfId="0" applyBorder="1" applyAlignment="1">
      <alignment horizontal="left"/>
    </xf>
    <xf numFmtId="169" fontId="0" fillId="0" borderId="0" xfId="42" applyNumberFormat="1" applyBorder="1" applyAlignment="1">
      <alignment horizontal="left"/>
    </xf>
    <xf numFmtId="169" fontId="0" fillId="0" borderId="20" xfId="42" applyNumberFormat="1" applyBorder="1" applyAlignment="1">
      <alignment horizontal="left"/>
    </xf>
    <xf numFmtId="169" fontId="0" fillId="0" borderId="0" xfId="42" applyNumberFormat="1" applyFont="1" applyBorder="1" applyAlignment="1">
      <alignment horizontal="left"/>
    </xf>
    <xf numFmtId="0" fontId="0" fillId="0" borderId="29" xfId="0" applyBorder="1" applyAlignment="1">
      <alignment horizontal="left"/>
    </xf>
    <xf numFmtId="169" fontId="0" fillId="0" borderId="30" xfId="42" applyNumberFormat="1" applyBorder="1" applyAlignment="1">
      <alignment horizontal="left"/>
    </xf>
    <xf numFmtId="169" fontId="0" fillId="0" borderId="31" xfId="42" applyNumberFormat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31" xfId="0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2" fillId="0" borderId="17" xfId="0" applyFont="1" applyBorder="1" applyAlignment="1">
      <alignment horizontal="left"/>
    </xf>
    <xf numFmtId="0" fontId="0" fillId="0" borderId="61" xfId="0" applyBorder="1" applyAlignment="1">
      <alignment/>
    </xf>
    <xf numFmtId="0" fontId="0" fillId="0" borderId="61" xfId="0" applyBorder="1" applyAlignment="1">
      <alignment horizontal="left"/>
    </xf>
    <xf numFmtId="0" fontId="0" fillId="0" borderId="24" xfId="0" applyBorder="1" applyAlignment="1">
      <alignment horizontal="left"/>
    </xf>
    <xf numFmtId="167" fontId="0" fillId="0" borderId="62" xfId="44" applyNumberFormat="1" applyBorder="1" applyAlignment="1">
      <alignment horizontal="right"/>
    </xf>
    <xf numFmtId="169" fontId="0" fillId="0" borderId="63" xfId="42" applyNumberFormat="1" applyBorder="1" applyAlignment="1">
      <alignment horizontal="center"/>
    </xf>
    <xf numFmtId="3" fontId="0" fillId="0" borderId="50" xfId="0" applyNumberFormat="1" applyBorder="1" applyAlignment="1">
      <alignment/>
    </xf>
    <xf numFmtId="42" fontId="0" fillId="0" borderId="64" xfId="44" applyNumberFormat="1" applyFont="1" applyBorder="1" applyAlignment="1">
      <alignment/>
    </xf>
    <xf numFmtId="3" fontId="0" fillId="0" borderId="65" xfId="0" applyNumberFormat="1" applyBorder="1" applyAlignment="1">
      <alignment/>
    </xf>
    <xf numFmtId="42" fontId="0" fillId="0" borderId="66" xfId="44" applyNumberFormat="1" applyFont="1" applyBorder="1" applyAlignment="1">
      <alignment/>
    </xf>
    <xf numFmtId="42" fontId="0" fillId="0" borderId="67" xfId="44" applyNumberFormat="1" applyFont="1" applyBorder="1" applyAlignment="1">
      <alignment/>
    </xf>
    <xf numFmtId="42" fontId="0" fillId="0" borderId="68" xfId="44" applyNumberFormat="1" applyFont="1" applyBorder="1" applyAlignment="1">
      <alignment/>
    </xf>
    <xf numFmtId="42" fontId="0" fillId="0" borderId="69" xfId="44" applyNumberFormat="1" applyFont="1" applyBorder="1" applyAlignment="1">
      <alignment/>
    </xf>
    <xf numFmtId="0" fontId="0" fillId="0" borderId="70" xfId="0" applyBorder="1" applyAlignment="1">
      <alignment/>
    </xf>
    <xf numFmtId="0" fontId="0" fillId="0" borderId="6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169" fontId="0" fillId="0" borderId="63" xfId="42" applyNumberFormat="1" applyBorder="1" applyAlignment="1">
      <alignment horizontal="center"/>
    </xf>
    <xf numFmtId="169" fontId="0" fillId="0" borderId="40" xfId="42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11" xfId="0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167" fontId="0" fillId="0" borderId="72" xfId="44" applyNumberFormat="1" applyBorder="1" applyAlignment="1">
      <alignment horizontal="center"/>
    </xf>
    <xf numFmtId="167" fontId="0" fillId="0" borderId="54" xfId="44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SheetLayoutView="100" zoomScalePageLayoutView="0" workbookViewId="0" topLeftCell="A31">
      <selection activeCell="G35" sqref="G35"/>
    </sheetView>
  </sheetViews>
  <sheetFormatPr defaultColWidth="9.140625" defaultRowHeight="12.75"/>
  <cols>
    <col min="1" max="1" width="16.00390625" style="1" customWidth="1"/>
    <col min="2" max="7" width="13.00390625" style="1" customWidth="1"/>
    <col min="8" max="8" width="11.28125" style="1" customWidth="1"/>
    <col min="9" max="9" width="9.140625" style="1" customWidth="1"/>
    <col min="10" max="10" width="12.7109375" style="1" customWidth="1"/>
    <col min="11" max="16384" width="9.140625" style="1" customWidth="1"/>
  </cols>
  <sheetData>
    <row r="1" spans="1:7" ht="12.75">
      <c r="A1" s="140" t="s">
        <v>90</v>
      </c>
      <c r="B1" s="140"/>
      <c r="C1" s="140"/>
      <c r="D1" s="140"/>
      <c r="E1" s="140"/>
      <c r="F1" s="140"/>
      <c r="G1" s="140"/>
    </row>
    <row r="2" spans="1:7" ht="12.75">
      <c r="A2" s="140" t="s">
        <v>0</v>
      </c>
      <c r="B2" s="140"/>
      <c r="C2" s="140"/>
      <c r="D2" s="140"/>
      <c r="E2" s="140"/>
      <c r="F2" s="140"/>
      <c r="G2" s="140"/>
    </row>
    <row r="3" ht="13.5" thickBot="1"/>
    <row r="4" spans="1:7" ht="12.75">
      <c r="A4" s="2" t="s">
        <v>1</v>
      </c>
      <c r="B4" s="3"/>
      <c r="C4" s="3"/>
      <c r="D4" s="4"/>
      <c r="E4" s="3" t="s">
        <v>2</v>
      </c>
      <c r="F4" s="5"/>
      <c r="G4" s="6"/>
    </row>
    <row r="5" spans="1:7" ht="13.5" customHeight="1">
      <c r="A5" s="7"/>
      <c r="B5" s="8"/>
      <c r="C5" s="8"/>
      <c r="D5" s="9"/>
      <c r="E5" s="8"/>
      <c r="F5" s="8"/>
      <c r="G5" s="10"/>
    </row>
    <row r="6" spans="1:7" ht="12.75">
      <c r="A6" s="11" t="s">
        <v>32</v>
      </c>
      <c r="D6" s="12"/>
      <c r="E6" s="1" t="s">
        <v>3</v>
      </c>
      <c r="G6" s="13"/>
    </row>
    <row r="7" spans="1:7" ht="12.75">
      <c r="A7" s="7"/>
      <c r="B7" s="8"/>
      <c r="C7" s="8"/>
      <c r="D7" s="9"/>
      <c r="E7" s="8"/>
      <c r="F7" s="8"/>
      <c r="G7" s="10"/>
    </row>
    <row r="8" spans="1:7" ht="12.75">
      <c r="A8" s="14" t="s">
        <v>4</v>
      </c>
      <c r="B8" s="15"/>
      <c r="C8" s="15"/>
      <c r="D8" s="16"/>
      <c r="E8" s="15" t="s">
        <v>98</v>
      </c>
      <c r="F8" s="15"/>
      <c r="G8" s="17"/>
    </row>
    <row r="9" spans="1:7" ht="12.75">
      <c r="A9" s="7"/>
      <c r="B9" s="8"/>
      <c r="C9" s="8"/>
      <c r="D9" s="9"/>
      <c r="E9" s="8"/>
      <c r="F9" s="8"/>
      <c r="G9" s="10"/>
    </row>
    <row r="10" spans="1:7" ht="12.75">
      <c r="A10" s="11" t="s">
        <v>5</v>
      </c>
      <c r="D10" s="12"/>
      <c r="E10" s="1" t="s">
        <v>6</v>
      </c>
      <c r="G10" s="13"/>
    </row>
    <row r="11" spans="1:7" ht="12.75">
      <c r="A11" s="11" t="s">
        <v>7</v>
      </c>
      <c r="D11" s="12"/>
      <c r="E11" s="18"/>
      <c r="F11" s="8"/>
      <c r="G11" s="10"/>
    </row>
    <row r="12" spans="1:7" ht="12.75">
      <c r="A12" s="11" t="s">
        <v>8</v>
      </c>
      <c r="D12" s="12"/>
      <c r="E12" s="1" t="s">
        <v>9</v>
      </c>
      <c r="G12" s="13"/>
    </row>
    <row r="13" spans="1:7" ht="12.75">
      <c r="A13" s="11" t="s">
        <v>10</v>
      </c>
      <c r="D13" s="12"/>
      <c r="E13" s="18"/>
      <c r="F13" s="8"/>
      <c r="G13" s="10"/>
    </row>
    <row r="14" spans="1:8" ht="12.75">
      <c r="A14" s="19" t="s">
        <v>36</v>
      </c>
      <c r="D14" s="12"/>
      <c r="E14" s="1" t="s">
        <v>78</v>
      </c>
      <c r="G14" s="13"/>
      <c r="H14" s="20"/>
    </row>
    <row r="15" spans="1:8" ht="12.75">
      <c r="A15" s="21"/>
      <c r="B15" s="8"/>
      <c r="C15" s="8"/>
      <c r="D15" s="9"/>
      <c r="E15" s="8"/>
      <c r="F15" s="8"/>
      <c r="G15" s="10"/>
      <c r="H15" s="20"/>
    </row>
    <row r="16" spans="1:7" ht="12.75">
      <c r="A16" s="11" t="s">
        <v>11</v>
      </c>
      <c r="G16" s="13"/>
    </row>
    <row r="17" spans="1:7" ht="12.75">
      <c r="A17" s="11"/>
      <c r="G17" s="13"/>
    </row>
    <row r="18" spans="1:7" ht="12.75">
      <c r="A18" s="11"/>
      <c r="G18" s="13"/>
    </row>
    <row r="19" spans="1:7" ht="12.75">
      <c r="A19" s="11"/>
      <c r="G19" s="13"/>
    </row>
    <row r="20" spans="1:7" ht="12.75">
      <c r="A20" s="11"/>
      <c r="G20" s="13"/>
    </row>
    <row r="21" spans="1:7" ht="12.75">
      <c r="A21" s="11"/>
      <c r="G21" s="13"/>
    </row>
    <row r="22" spans="1:7" ht="12.75">
      <c r="A22" s="11"/>
      <c r="G22" s="13"/>
    </row>
    <row r="23" spans="1:7" ht="12.75">
      <c r="A23" s="11"/>
      <c r="G23" s="13"/>
    </row>
    <row r="24" spans="1:7" ht="12.75">
      <c r="A24" s="11"/>
      <c r="G24" s="13"/>
    </row>
    <row r="25" spans="1:7" ht="12.75">
      <c r="A25" s="11"/>
      <c r="G25" s="13"/>
    </row>
    <row r="26" spans="1:7" ht="12.75">
      <c r="A26" s="11"/>
      <c r="G26" s="13"/>
    </row>
    <row r="27" spans="1:7" ht="12.75">
      <c r="A27" s="11"/>
      <c r="G27" s="13"/>
    </row>
    <row r="28" spans="1:7" ht="12.75">
      <c r="A28" s="11"/>
      <c r="G28" s="13"/>
    </row>
    <row r="29" spans="1:7" ht="12.75">
      <c r="A29" s="11"/>
      <c r="G29" s="13"/>
    </row>
    <row r="30" spans="1:7" ht="15" customHeight="1">
      <c r="A30" s="22" t="s">
        <v>12</v>
      </c>
      <c r="B30" s="23"/>
      <c r="C30" s="23"/>
      <c r="D30" s="23"/>
      <c r="E30" s="23"/>
      <c r="F30" s="23"/>
      <c r="G30" s="24"/>
    </row>
    <row r="31" spans="1:7" ht="12" customHeight="1">
      <c r="A31" s="14" t="s">
        <v>13</v>
      </c>
      <c r="B31" s="15"/>
      <c r="C31" s="15"/>
      <c r="D31" s="15"/>
      <c r="E31" s="15"/>
      <c r="F31" s="15"/>
      <c r="G31" s="17"/>
    </row>
    <row r="32" spans="1:7" ht="4.5" customHeight="1" thickBot="1">
      <c r="A32" s="25"/>
      <c r="B32" s="26"/>
      <c r="C32" s="26"/>
      <c r="D32" s="26"/>
      <c r="E32" s="26"/>
      <c r="F32" s="26"/>
      <c r="G32" s="27"/>
    </row>
    <row r="33" ht="13.5" thickBot="1"/>
    <row r="34" spans="1:7" ht="12.75">
      <c r="A34" s="28" t="s">
        <v>14</v>
      </c>
      <c r="B34" s="29"/>
      <c r="C34" s="29"/>
      <c r="D34" s="4"/>
      <c r="E34" s="4"/>
      <c r="F34" s="29"/>
      <c r="G34" s="30"/>
    </row>
    <row r="35" spans="1:7" ht="12.75">
      <c r="A35" s="31"/>
      <c r="B35" s="32" t="s">
        <v>101</v>
      </c>
      <c r="C35" s="32" t="s">
        <v>103</v>
      </c>
      <c r="D35" s="33" t="s">
        <v>104</v>
      </c>
      <c r="E35" s="33" t="s">
        <v>105</v>
      </c>
      <c r="F35" s="32" t="s">
        <v>110</v>
      </c>
      <c r="G35" s="34" t="s">
        <v>15</v>
      </c>
    </row>
    <row r="36" spans="1:7" ht="13.5" customHeight="1">
      <c r="A36" s="35" t="s">
        <v>16</v>
      </c>
      <c r="B36" s="36"/>
      <c r="C36" s="36"/>
      <c r="D36" s="37"/>
      <c r="E36" s="37"/>
      <c r="F36" s="36"/>
      <c r="G36" s="38"/>
    </row>
    <row r="37" spans="1:7" ht="13.5" customHeight="1">
      <c r="A37" s="35" t="s">
        <v>17</v>
      </c>
      <c r="B37" s="36"/>
      <c r="C37" s="36"/>
      <c r="D37" s="37"/>
      <c r="E37" s="37"/>
      <c r="F37" s="36"/>
      <c r="G37" s="38"/>
    </row>
    <row r="38" spans="1:7" ht="13.5" customHeight="1">
      <c r="A38" s="35" t="s">
        <v>18</v>
      </c>
      <c r="B38" s="36"/>
      <c r="C38" s="36"/>
      <c r="D38" s="37"/>
      <c r="E38" s="37"/>
      <c r="F38" s="36"/>
      <c r="G38" s="38"/>
    </row>
    <row r="39" spans="1:7" ht="13.5" customHeight="1">
      <c r="A39" s="35" t="s">
        <v>19</v>
      </c>
      <c r="B39" s="36"/>
      <c r="C39" s="36"/>
      <c r="D39" s="37"/>
      <c r="E39" s="37"/>
      <c r="F39" s="36"/>
      <c r="G39" s="38"/>
    </row>
    <row r="40" spans="1:7" ht="13.5" customHeight="1">
      <c r="A40" s="35" t="s">
        <v>27</v>
      </c>
      <c r="B40" s="36"/>
      <c r="C40" s="36"/>
      <c r="D40" s="37"/>
      <c r="E40" s="37"/>
      <c r="F40" s="36"/>
      <c r="G40" s="38"/>
    </row>
    <row r="41" spans="1:7" ht="13.5" customHeight="1" thickBot="1">
      <c r="A41" s="39" t="s">
        <v>15</v>
      </c>
      <c r="B41" s="70">
        <f aca="true" t="shared" si="0" ref="B41:G41">SUM(B36:B40)</f>
        <v>0</v>
      </c>
      <c r="C41" s="70">
        <f t="shared" si="0"/>
        <v>0</v>
      </c>
      <c r="D41" s="70">
        <f t="shared" si="0"/>
        <v>0</v>
      </c>
      <c r="E41" s="70">
        <f t="shared" si="0"/>
        <v>0</v>
      </c>
      <c r="F41" s="71">
        <f t="shared" si="0"/>
        <v>0</v>
      </c>
      <c r="G41" s="69">
        <f t="shared" si="0"/>
        <v>0</v>
      </c>
    </row>
    <row r="42" ht="13.5" thickBot="1"/>
    <row r="43" spans="1:7" ht="12.75">
      <c r="A43" s="2" t="s">
        <v>28</v>
      </c>
      <c r="B43" s="3"/>
      <c r="C43" s="6"/>
      <c r="D43" s="3" t="s">
        <v>29</v>
      </c>
      <c r="E43" s="3"/>
      <c r="F43" s="3"/>
      <c r="G43" s="6"/>
    </row>
    <row r="44" spans="1:7" ht="12.75">
      <c r="A44" s="7"/>
      <c r="B44" s="41" t="s">
        <v>20</v>
      </c>
      <c r="C44" s="43" t="s">
        <v>21</v>
      </c>
      <c r="D44" s="8"/>
      <c r="E44" s="8"/>
      <c r="F44" s="8"/>
      <c r="G44" s="10"/>
    </row>
    <row r="45" spans="1:7" ht="13.5" customHeight="1">
      <c r="A45" s="35" t="s">
        <v>22</v>
      </c>
      <c r="B45" s="36"/>
      <c r="C45" s="38"/>
      <c r="D45" s="1" t="s">
        <v>30</v>
      </c>
      <c r="F45" s="15"/>
      <c r="G45" s="17"/>
    </row>
    <row r="46" spans="1:7" ht="13.5" customHeight="1">
      <c r="A46" s="35" t="s">
        <v>23</v>
      </c>
      <c r="B46" s="36"/>
      <c r="C46" s="38"/>
      <c r="G46" s="13"/>
    </row>
    <row r="47" spans="1:7" ht="13.5" customHeight="1">
      <c r="A47" s="35" t="s">
        <v>24</v>
      </c>
      <c r="B47" s="36"/>
      <c r="C47" s="38"/>
      <c r="D47" s="8"/>
      <c r="E47" s="8"/>
      <c r="F47" s="8"/>
      <c r="G47" s="10"/>
    </row>
    <row r="48" spans="1:7" ht="13.5" customHeight="1">
      <c r="A48" s="35" t="s">
        <v>27</v>
      </c>
      <c r="B48" s="36"/>
      <c r="C48" s="38"/>
      <c r="D48" s="1" t="s">
        <v>25</v>
      </c>
      <c r="G48" s="13"/>
    </row>
    <row r="49" spans="1:7" ht="13.5" customHeight="1" thickBot="1">
      <c r="A49" s="39" t="s">
        <v>15</v>
      </c>
      <c r="B49" s="70">
        <f>SUM(B45:B48)</f>
        <v>0</v>
      </c>
      <c r="C49" s="40">
        <f>SUM(C45:C48)</f>
        <v>0</v>
      </c>
      <c r="D49" s="26"/>
      <c r="E49" s="26"/>
      <c r="F49" s="26"/>
      <c r="G49" s="27"/>
    </row>
    <row r="50" ht="12.75">
      <c r="A50" s="1" t="s">
        <v>26</v>
      </c>
    </row>
    <row r="57" ht="9.75" customHeight="1" thickBot="1"/>
    <row r="58" spans="1:7" ht="12.75">
      <c r="A58" s="2" t="s">
        <v>92</v>
      </c>
      <c r="B58" s="3"/>
      <c r="C58" s="3"/>
      <c r="D58" s="3" t="s">
        <v>97</v>
      </c>
      <c r="E58" s="3"/>
      <c r="F58" s="3"/>
      <c r="G58" s="6"/>
    </row>
    <row r="59" spans="1:7" ht="12.75">
      <c r="A59" s="11" t="s">
        <v>93</v>
      </c>
      <c r="D59" s="1" t="s">
        <v>96</v>
      </c>
      <c r="G59" s="13"/>
    </row>
    <row r="60" spans="1:7" ht="12.75">
      <c r="A60" s="11" t="s">
        <v>95</v>
      </c>
      <c r="D60" s="1" t="s">
        <v>94</v>
      </c>
      <c r="G60" s="13"/>
    </row>
    <row r="61" spans="1:7" ht="4.5" customHeight="1" thickBot="1">
      <c r="A61" s="25"/>
      <c r="B61" s="26"/>
      <c r="C61" s="26"/>
      <c r="D61" s="26"/>
      <c r="E61" s="26"/>
      <c r="F61" s="26"/>
      <c r="G61" s="27"/>
    </row>
    <row r="69" ht="13.5" customHeight="1"/>
    <row r="78" ht="12.75">
      <c r="A78" s="20"/>
    </row>
    <row r="79" ht="12.75">
      <c r="A79" s="20"/>
    </row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</sheetData>
  <sheetProtection/>
  <mergeCells count="2">
    <mergeCell ref="A1:G1"/>
    <mergeCell ref="A2:G2"/>
  </mergeCells>
  <printOptions/>
  <pageMargins left="0.75" right="0.75" top="0.43" bottom="0.5" header="0.5" footer="0.5"/>
  <pageSetup horizontalDpi="600" verticalDpi="600" orientation="portrait" scale="9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6.00390625" style="1" customWidth="1"/>
    <col min="2" max="2" width="13.00390625" style="1" customWidth="1"/>
    <col min="3" max="3" width="6.28125" style="1" customWidth="1"/>
    <col min="4" max="4" width="10.421875" style="1" customWidth="1"/>
    <col min="5" max="5" width="12.28125" style="1" customWidth="1"/>
    <col min="6" max="6" width="5.421875" style="1" customWidth="1"/>
    <col min="7" max="7" width="7.28125" style="1" customWidth="1"/>
    <col min="8" max="8" width="9.140625" style="1" customWidth="1"/>
    <col min="9" max="9" width="20.00390625" style="1" customWidth="1"/>
    <col min="10" max="10" width="11.28125" style="1" customWidth="1"/>
    <col min="11" max="11" width="9.140625" style="1" customWidth="1"/>
    <col min="12" max="12" width="12.7109375" style="1" customWidth="1"/>
    <col min="13" max="16384" width="9.140625" style="1" customWidth="1"/>
  </cols>
  <sheetData>
    <row r="1" spans="1:9" ht="12.75">
      <c r="A1" s="140" t="s">
        <v>90</v>
      </c>
      <c r="B1" s="140"/>
      <c r="C1" s="140"/>
      <c r="D1" s="140"/>
      <c r="E1" s="140"/>
      <c r="F1" s="140"/>
      <c r="G1" s="140"/>
      <c r="H1" s="140"/>
      <c r="I1" s="140"/>
    </row>
    <row r="2" spans="1:9" ht="12.75">
      <c r="A2" s="140" t="s">
        <v>31</v>
      </c>
      <c r="B2" s="140"/>
      <c r="C2" s="140"/>
      <c r="D2" s="140"/>
      <c r="E2" s="140"/>
      <c r="F2" s="140"/>
      <c r="G2" s="140"/>
      <c r="H2" s="140"/>
      <c r="I2" s="140"/>
    </row>
    <row r="3" ht="13.5" thickBot="1"/>
    <row r="4" spans="1:9" ht="12.75">
      <c r="A4" s="83" t="s">
        <v>1</v>
      </c>
      <c r="B4" s="84"/>
      <c r="C4" s="84"/>
      <c r="D4" s="84"/>
      <c r="E4" s="113"/>
      <c r="F4" s="148" t="s">
        <v>2</v>
      </c>
      <c r="G4" s="149"/>
      <c r="H4" s="117"/>
      <c r="I4" s="118"/>
    </row>
    <row r="5" spans="1:9" ht="13.5" customHeight="1">
      <c r="A5" s="111"/>
      <c r="B5" s="72"/>
      <c r="C5" s="72"/>
      <c r="D5" s="72"/>
      <c r="E5" s="114"/>
      <c r="F5" s="124"/>
      <c r="G5" s="119"/>
      <c r="H5" s="119"/>
      <c r="I5" s="120"/>
    </row>
    <row r="6" spans="1:9" ht="12.75">
      <c r="A6" s="94" t="s">
        <v>32</v>
      </c>
      <c r="B6" s="75"/>
      <c r="C6" s="75"/>
      <c r="D6" s="75"/>
      <c r="E6" s="115"/>
      <c r="F6" s="126" t="s">
        <v>3</v>
      </c>
      <c r="G6" s="123"/>
      <c r="H6" s="121"/>
      <c r="I6" s="122"/>
    </row>
    <row r="7" spans="1:9" ht="12.75">
      <c r="A7" s="111"/>
      <c r="B7" s="72"/>
      <c r="C7" s="72"/>
      <c r="D7" s="72"/>
      <c r="E7" s="114"/>
      <c r="F7" s="124"/>
      <c r="G7" s="119"/>
      <c r="H7" s="119"/>
      <c r="I7" s="120"/>
    </row>
    <row r="8" spans="1:9" ht="12.75">
      <c r="A8" s="116" t="s">
        <v>4</v>
      </c>
      <c r="B8" s="91"/>
      <c r="C8" s="91"/>
      <c r="D8" s="91"/>
      <c r="E8" s="104"/>
      <c r="F8" s="127" t="s">
        <v>99</v>
      </c>
      <c r="G8" s="91"/>
      <c r="H8" s="91"/>
      <c r="I8" s="128"/>
    </row>
    <row r="9" spans="1:9" ht="12.75">
      <c r="A9" s="111"/>
      <c r="B9" s="72"/>
      <c r="C9" s="72"/>
      <c r="D9" s="72"/>
      <c r="E9" s="114"/>
      <c r="F9" s="124"/>
      <c r="G9" s="119"/>
      <c r="H9" s="119"/>
      <c r="I9" s="120"/>
    </row>
    <row r="10" spans="1:9" ht="12.75">
      <c r="A10" s="11" t="s">
        <v>33</v>
      </c>
      <c r="E10" s="12"/>
      <c r="F10" s="127" t="s">
        <v>6</v>
      </c>
      <c r="G10" s="91"/>
      <c r="H10" s="91"/>
      <c r="I10" s="128"/>
    </row>
    <row r="11" spans="1:9" ht="12.75">
      <c r="A11" s="11" t="s">
        <v>79</v>
      </c>
      <c r="E11" s="12"/>
      <c r="F11" s="124"/>
      <c r="G11" s="119"/>
      <c r="H11" s="119"/>
      <c r="I11" s="120"/>
    </row>
    <row r="12" spans="1:9" ht="12.75">
      <c r="A12" s="11" t="s">
        <v>34</v>
      </c>
      <c r="E12" s="12"/>
      <c r="F12" s="93" t="s">
        <v>9</v>
      </c>
      <c r="G12" s="75"/>
      <c r="H12" s="75"/>
      <c r="I12" s="103"/>
    </row>
    <row r="13" spans="1:9" ht="12.75">
      <c r="A13" s="11" t="s">
        <v>35</v>
      </c>
      <c r="E13" s="12"/>
      <c r="F13" s="124"/>
      <c r="G13" s="119"/>
      <c r="H13" s="119"/>
      <c r="I13" s="120"/>
    </row>
    <row r="14" spans="1:10" ht="12.75">
      <c r="A14" s="19" t="s">
        <v>36</v>
      </c>
      <c r="E14" s="12"/>
      <c r="F14" s="93" t="s">
        <v>37</v>
      </c>
      <c r="G14" s="75"/>
      <c r="H14" s="75"/>
      <c r="I14" s="103"/>
      <c r="J14" s="20"/>
    </row>
    <row r="15" spans="1:10" ht="12.75">
      <c r="A15" s="21"/>
      <c r="B15" s="8"/>
      <c r="C15" s="8"/>
      <c r="D15" s="8"/>
      <c r="E15" s="9"/>
      <c r="F15" s="150" t="s">
        <v>84</v>
      </c>
      <c r="G15" s="151"/>
      <c r="H15" s="92" t="s">
        <v>85</v>
      </c>
      <c r="I15" s="125" t="s">
        <v>89</v>
      </c>
      <c r="J15" s="20"/>
    </row>
    <row r="16" spans="1:9" ht="12.75">
      <c r="A16" s="94" t="s">
        <v>38</v>
      </c>
      <c r="B16" s="75"/>
      <c r="C16" s="75"/>
      <c r="D16" s="75"/>
      <c r="E16" s="75"/>
      <c r="F16" s="75"/>
      <c r="G16" s="75"/>
      <c r="H16" s="75"/>
      <c r="I16" s="103"/>
    </row>
    <row r="17" spans="1:9" ht="12.75">
      <c r="A17" s="108" t="s">
        <v>39</v>
      </c>
      <c r="B17" s="109"/>
      <c r="C17" s="109"/>
      <c r="D17" s="109"/>
      <c r="E17" s="109" t="s">
        <v>80</v>
      </c>
      <c r="F17" s="109"/>
      <c r="G17" s="109"/>
      <c r="H17" s="109" t="s">
        <v>40</v>
      </c>
      <c r="I17" s="110"/>
    </row>
    <row r="18" spans="1:9" ht="12.75">
      <c r="A18" s="108" t="s">
        <v>41</v>
      </c>
      <c r="B18" s="109"/>
      <c r="C18" s="109"/>
      <c r="D18" s="109"/>
      <c r="E18" s="109" t="s">
        <v>42</v>
      </c>
      <c r="F18" s="109"/>
      <c r="G18" s="109"/>
      <c r="H18" s="109" t="s">
        <v>43</v>
      </c>
      <c r="I18" s="110"/>
    </row>
    <row r="19" spans="1:9" ht="12.75">
      <c r="A19" s="108" t="s">
        <v>44</v>
      </c>
      <c r="B19" s="109"/>
      <c r="C19" s="109"/>
      <c r="D19" s="109"/>
      <c r="E19" s="109" t="s">
        <v>45</v>
      </c>
      <c r="F19" s="109"/>
      <c r="G19" s="109"/>
      <c r="H19" s="109" t="s">
        <v>46</v>
      </c>
      <c r="I19" s="110"/>
    </row>
    <row r="20" spans="1:9" ht="12.75">
      <c r="A20" s="111"/>
      <c r="B20" s="72"/>
      <c r="C20" s="72"/>
      <c r="D20" s="72"/>
      <c r="E20" s="72"/>
      <c r="F20" s="72"/>
      <c r="G20" s="72"/>
      <c r="H20" s="72"/>
      <c r="I20" s="112"/>
    </row>
    <row r="21" spans="1:9" ht="12.75">
      <c r="A21" s="94" t="s">
        <v>47</v>
      </c>
      <c r="B21" s="75"/>
      <c r="C21" s="75"/>
      <c r="D21" s="104"/>
      <c r="E21" s="75" t="s">
        <v>48</v>
      </c>
      <c r="F21" s="75"/>
      <c r="G21" s="75"/>
      <c r="H21" s="75"/>
      <c r="I21" s="103"/>
    </row>
    <row r="22" spans="1:9" ht="13.5" thickBot="1">
      <c r="A22" s="98"/>
      <c r="B22" s="105"/>
      <c r="C22" s="105"/>
      <c r="D22" s="106"/>
      <c r="E22" s="105"/>
      <c r="F22" s="105"/>
      <c r="G22" s="105"/>
      <c r="H22" s="105"/>
      <c r="I22" s="107"/>
    </row>
    <row r="23" spans="1:9" ht="12.75">
      <c r="A23" s="101" t="s">
        <v>49</v>
      </c>
      <c r="B23" s="93"/>
      <c r="C23" s="75"/>
      <c r="D23" s="75"/>
      <c r="E23" s="75"/>
      <c r="F23" s="75"/>
      <c r="G23" s="102" t="s">
        <v>50</v>
      </c>
      <c r="H23" s="75"/>
      <c r="I23" s="85"/>
    </row>
    <row r="24" spans="1:9" ht="12.75">
      <c r="A24" s="101" t="s">
        <v>51</v>
      </c>
      <c r="B24" s="93"/>
      <c r="C24" s="75"/>
      <c r="D24" s="75" t="s">
        <v>86</v>
      </c>
      <c r="E24" s="75"/>
      <c r="F24" s="75"/>
      <c r="G24" s="93"/>
      <c r="H24" s="75"/>
      <c r="I24" s="103"/>
    </row>
    <row r="25" spans="1:9" ht="4.5" customHeight="1">
      <c r="A25" s="7"/>
      <c r="B25" s="41"/>
      <c r="C25" s="41"/>
      <c r="D25" s="72"/>
      <c r="E25" s="41"/>
      <c r="F25" s="41"/>
      <c r="G25" s="42"/>
      <c r="H25" s="41"/>
      <c r="I25" s="43"/>
    </row>
    <row r="26" spans="1:9" ht="12.75">
      <c r="A26" s="94" t="s">
        <v>52</v>
      </c>
      <c r="B26" s="95"/>
      <c r="C26" s="95"/>
      <c r="D26" s="95"/>
      <c r="E26" s="95"/>
      <c r="F26" s="95"/>
      <c r="G26" s="95"/>
      <c r="H26" s="95"/>
      <c r="I26" s="96"/>
    </row>
    <row r="27" spans="1:9" ht="12.75">
      <c r="A27" s="94"/>
      <c r="B27" s="95"/>
      <c r="C27" s="95"/>
      <c r="D27" s="95"/>
      <c r="E27" s="97"/>
      <c r="F27" s="95"/>
      <c r="G27" s="95"/>
      <c r="H27" s="95"/>
      <c r="I27" s="96"/>
    </row>
    <row r="28" spans="1:9" ht="12.75">
      <c r="A28" s="94"/>
      <c r="B28" s="95"/>
      <c r="C28" s="95"/>
      <c r="D28" s="95"/>
      <c r="E28" s="95"/>
      <c r="F28" s="95"/>
      <c r="G28" s="95"/>
      <c r="H28" s="95"/>
      <c r="I28" s="96"/>
    </row>
    <row r="29" spans="1:9" ht="12.75">
      <c r="A29" s="94"/>
      <c r="B29" s="95"/>
      <c r="C29" s="95"/>
      <c r="D29" s="95"/>
      <c r="E29" s="95"/>
      <c r="F29" s="95"/>
      <c r="G29" s="95"/>
      <c r="H29" s="95"/>
      <c r="I29" s="96"/>
    </row>
    <row r="30" spans="1:9" ht="12.75">
      <c r="A30" s="94"/>
      <c r="B30" s="95"/>
      <c r="C30" s="95"/>
      <c r="D30" s="95"/>
      <c r="E30" s="95"/>
      <c r="F30" s="95"/>
      <c r="G30" s="95"/>
      <c r="H30" s="95"/>
      <c r="I30" s="96"/>
    </row>
    <row r="31" spans="1:9" ht="13.5" thickBot="1">
      <c r="A31" s="98"/>
      <c r="B31" s="99"/>
      <c r="C31" s="99"/>
      <c r="D31" s="99"/>
      <c r="E31" s="99"/>
      <c r="F31" s="99"/>
      <c r="G31" s="99"/>
      <c r="H31" s="99"/>
      <c r="I31" s="100"/>
    </row>
    <row r="32" spans="1:9" ht="13.5" thickBot="1">
      <c r="A32" s="11"/>
      <c r="B32" s="44"/>
      <c r="C32" s="44"/>
      <c r="D32" s="44"/>
      <c r="E32" s="44"/>
      <c r="F32" s="44"/>
      <c r="G32" s="44"/>
      <c r="H32" s="44"/>
      <c r="I32" s="74"/>
    </row>
    <row r="33" spans="1:9" ht="12.75">
      <c r="A33" s="2" t="s">
        <v>53</v>
      </c>
      <c r="B33" s="3"/>
      <c r="C33" s="3"/>
      <c r="D33" s="3"/>
      <c r="E33" s="152" t="s">
        <v>54</v>
      </c>
      <c r="F33" s="152"/>
      <c r="G33" s="152"/>
      <c r="H33" s="152"/>
      <c r="I33" s="153"/>
    </row>
    <row r="34" spans="1:9" ht="12.75">
      <c r="A34" s="45" t="s">
        <v>55</v>
      </c>
      <c r="B34" s="41" t="s">
        <v>56</v>
      </c>
      <c r="C34" s="41" t="s">
        <v>57</v>
      </c>
      <c r="D34" s="41" t="s">
        <v>81</v>
      </c>
      <c r="E34" s="158" t="s">
        <v>82</v>
      </c>
      <c r="F34" s="159"/>
      <c r="G34" s="158" t="s">
        <v>83</v>
      </c>
      <c r="H34" s="159"/>
      <c r="I34" s="90" t="s">
        <v>58</v>
      </c>
    </row>
    <row r="35" spans="1:9" ht="12.75">
      <c r="A35" s="11" t="s">
        <v>59</v>
      </c>
      <c r="B35" s="89"/>
      <c r="C35" s="76"/>
      <c r="D35" s="76"/>
      <c r="E35" s="141"/>
      <c r="F35" s="142"/>
      <c r="G35" s="141"/>
      <c r="H35" s="142"/>
      <c r="I35" s="46"/>
    </row>
    <row r="36" spans="1:9" ht="12.75">
      <c r="A36" s="7"/>
      <c r="B36" s="47"/>
      <c r="C36" s="47"/>
      <c r="D36" s="47"/>
      <c r="E36" s="154"/>
      <c r="F36" s="155"/>
      <c r="G36" s="154"/>
      <c r="H36" s="155"/>
      <c r="I36" s="48"/>
    </row>
    <row r="37" spans="1:9" ht="12.75">
      <c r="A37" s="11" t="s">
        <v>60</v>
      </c>
      <c r="B37" s="49"/>
      <c r="C37" s="49"/>
      <c r="D37" s="49"/>
      <c r="E37" s="141"/>
      <c r="F37" s="142"/>
      <c r="G37" s="141"/>
      <c r="H37" s="142"/>
      <c r="I37" s="50"/>
    </row>
    <row r="38" spans="1:9" ht="13.5" thickBot="1">
      <c r="A38" s="25"/>
      <c r="B38" s="51"/>
      <c r="C38" s="51"/>
      <c r="D38" s="51"/>
      <c r="E38" s="146"/>
      <c r="F38" s="147"/>
      <c r="G38" s="146"/>
      <c r="H38" s="147"/>
      <c r="I38" s="52"/>
    </row>
    <row r="39" spans="1:9" ht="13.5" thickBot="1">
      <c r="A39" s="11"/>
      <c r="B39" s="44"/>
      <c r="C39" s="44"/>
      <c r="D39" s="44"/>
      <c r="I39" s="73"/>
    </row>
    <row r="40" spans="1:9" ht="12.75">
      <c r="A40" s="2" t="s">
        <v>61</v>
      </c>
      <c r="B40" s="53"/>
      <c r="C40" s="53"/>
      <c r="D40" s="53"/>
      <c r="E40" s="3"/>
      <c r="F40" s="3"/>
      <c r="G40" s="3"/>
      <c r="H40" s="3"/>
      <c r="I40" s="6"/>
    </row>
    <row r="41" spans="1:9" ht="6" customHeight="1">
      <c r="A41" s="11"/>
      <c r="I41" s="13"/>
    </row>
    <row r="42" spans="1:9" ht="12.75">
      <c r="A42" s="11" t="s">
        <v>62</v>
      </c>
      <c r="B42" s="1" t="s">
        <v>63</v>
      </c>
      <c r="D42" s="1" t="s">
        <v>64</v>
      </c>
      <c r="H42" s="1" t="s">
        <v>65</v>
      </c>
      <c r="I42" s="13"/>
    </row>
    <row r="43" spans="1:9" ht="4.5" customHeight="1" thickBot="1">
      <c r="A43" s="25"/>
      <c r="B43" s="26"/>
      <c r="C43" s="26"/>
      <c r="D43" s="26"/>
      <c r="E43" s="26"/>
      <c r="F43" s="26"/>
      <c r="G43" s="26"/>
      <c r="H43" s="26"/>
      <c r="I43" s="27"/>
    </row>
    <row r="44" spans="1:9" ht="13.5" thickBot="1">
      <c r="A44" s="11"/>
      <c r="I44" s="73"/>
    </row>
    <row r="45" spans="1:9" ht="12.75">
      <c r="A45" s="2" t="s">
        <v>66</v>
      </c>
      <c r="B45" s="3"/>
      <c r="C45" s="3"/>
      <c r="D45" s="3"/>
      <c r="E45" s="6"/>
      <c r="F45" s="83" t="s">
        <v>87</v>
      </c>
      <c r="G45" s="84"/>
      <c r="H45" s="84"/>
      <c r="I45" s="85"/>
    </row>
    <row r="46" spans="1:9" ht="12.75">
      <c r="A46" s="7"/>
      <c r="B46" s="8"/>
      <c r="C46" s="143" t="s">
        <v>20</v>
      </c>
      <c r="D46" s="143"/>
      <c r="E46" s="43" t="s">
        <v>21</v>
      </c>
      <c r="F46" s="77"/>
      <c r="G46" s="78"/>
      <c r="H46" s="78"/>
      <c r="I46" s="79"/>
    </row>
    <row r="47" spans="1:9" ht="13.5" customHeight="1">
      <c r="A47" s="86" t="s">
        <v>22</v>
      </c>
      <c r="B47" s="87"/>
      <c r="C47" s="144"/>
      <c r="D47" s="145"/>
      <c r="E47" s="36"/>
      <c r="F47" s="77"/>
      <c r="G47" s="78"/>
      <c r="H47" s="78"/>
      <c r="I47" s="79"/>
    </row>
    <row r="48" spans="1:9" ht="13.5" customHeight="1">
      <c r="A48" s="86" t="s">
        <v>23</v>
      </c>
      <c r="B48" s="87"/>
      <c r="C48" s="144"/>
      <c r="D48" s="145"/>
      <c r="E48" s="36"/>
      <c r="F48" s="77"/>
      <c r="G48" s="78"/>
      <c r="H48" s="78"/>
      <c r="I48" s="79"/>
    </row>
    <row r="49" spans="1:9" ht="13.5" customHeight="1">
      <c r="A49" s="86" t="s">
        <v>24</v>
      </c>
      <c r="B49" s="87"/>
      <c r="C49" s="144"/>
      <c r="D49" s="145"/>
      <c r="E49" s="36"/>
      <c r="F49" s="80"/>
      <c r="G49" s="81"/>
      <c r="H49" s="81"/>
      <c r="I49" s="82"/>
    </row>
    <row r="50" spans="1:9" ht="13.5" customHeight="1">
      <c r="A50" s="86" t="s">
        <v>67</v>
      </c>
      <c r="B50" s="87"/>
      <c r="C50" s="144"/>
      <c r="D50" s="145"/>
      <c r="E50" s="38"/>
      <c r="F50" s="15" t="s">
        <v>88</v>
      </c>
      <c r="G50" s="15"/>
      <c r="I50" s="13"/>
    </row>
    <row r="51" spans="1:9" ht="13.5" customHeight="1" thickBot="1">
      <c r="A51" s="88" t="s">
        <v>15</v>
      </c>
      <c r="B51" s="26"/>
      <c r="C51" s="156">
        <f>SUM(C46:C50)</f>
        <v>0</v>
      </c>
      <c r="D51" s="157"/>
      <c r="E51" s="129">
        <f>SUM(E46:E50)</f>
        <v>0</v>
      </c>
      <c r="F51" s="26"/>
      <c r="G51" s="26"/>
      <c r="H51" s="26"/>
      <c r="I51" s="27"/>
    </row>
    <row r="52" ht="12.75">
      <c r="A52" s="56" t="s">
        <v>26</v>
      </c>
    </row>
    <row r="53" ht="12.75">
      <c r="A53" s="56"/>
    </row>
    <row r="54" ht="12.75">
      <c r="A54" s="56"/>
    </row>
    <row r="55" ht="12.75">
      <c r="A55" s="56"/>
    </row>
    <row r="56" spans="1:5" ht="13.5" thickBot="1">
      <c r="A56" s="57"/>
      <c r="E56" s="26"/>
    </row>
    <row r="57" spans="1:9" ht="12.75">
      <c r="A57" s="2" t="s">
        <v>100</v>
      </c>
      <c r="B57" s="3"/>
      <c r="C57" s="3"/>
      <c r="D57" s="3"/>
      <c r="E57" s="1" t="s">
        <v>97</v>
      </c>
      <c r="F57" s="3"/>
      <c r="G57" s="3"/>
      <c r="H57" s="3"/>
      <c r="I57" s="6"/>
    </row>
    <row r="58" spans="1:9" ht="12.75">
      <c r="A58" s="11" t="s">
        <v>93</v>
      </c>
      <c r="E58" s="1" t="s">
        <v>96</v>
      </c>
      <c r="I58" s="13"/>
    </row>
    <row r="59" spans="1:9" ht="12.75">
      <c r="A59" s="11" t="s">
        <v>95</v>
      </c>
      <c r="E59" s="1" t="s">
        <v>94</v>
      </c>
      <c r="I59" s="13"/>
    </row>
    <row r="60" spans="1:9" ht="4.5" customHeight="1" thickBot="1">
      <c r="A60" s="25"/>
      <c r="B60" s="26"/>
      <c r="C60" s="26"/>
      <c r="D60" s="26"/>
      <c r="E60" s="26"/>
      <c r="F60" s="26"/>
      <c r="G60" s="26"/>
      <c r="H60" s="26"/>
      <c r="I60" s="27"/>
    </row>
    <row r="61" ht="4.5" customHeight="1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</sheetData>
  <sheetProtection/>
  <mergeCells count="21">
    <mergeCell ref="C49:D49"/>
    <mergeCell ref="G37:H37"/>
    <mergeCell ref="C50:D50"/>
    <mergeCell ref="F15:G15"/>
    <mergeCell ref="E33:I33"/>
    <mergeCell ref="G36:H36"/>
    <mergeCell ref="C51:D51"/>
    <mergeCell ref="G34:H34"/>
    <mergeCell ref="E34:F34"/>
    <mergeCell ref="E35:F35"/>
    <mergeCell ref="E36:F36"/>
    <mergeCell ref="E37:F37"/>
    <mergeCell ref="A1:I1"/>
    <mergeCell ref="A2:I2"/>
    <mergeCell ref="C46:D46"/>
    <mergeCell ref="C47:D47"/>
    <mergeCell ref="C48:D48"/>
    <mergeCell ref="G38:H38"/>
    <mergeCell ref="F4:G4"/>
    <mergeCell ref="E38:F38"/>
    <mergeCell ref="G35:H35"/>
  </mergeCells>
  <printOptions/>
  <pageMargins left="0.46" right="0.33" top="0.43" bottom="0.36" header="0.31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42.7109375" style="0" bestFit="1" customWidth="1"/>
    <col min="4" max="9" width="11.7109375" style="0" customWidth="1"/>
  </cols>
  <sheetData>
    <row r="1" spans="1:9" ht="12.75">
      <c r="A1" s="160" t="s">
        <v>91</v>
      </c>
      <c r="B1" s="160"/>
      <c r="C1" s="160"/>
      <c r="D1" s="160"/>
      <c r="E1" s="160"/>
      <c r="F1" s="160"/>
      <c r="G1" s="160"/>
      <c r="H1" s="160"/>
      <c r="I1" s="160"/>
    </row>
    <row r="2" spans="1:9" ht="12.75">
      <c r="A2" s="160" t="s">
        <v>102</v>
      </c>
      <c r="B2" s="160"/>
      <c r="C2" s="160"/>
      <c r="D2" s="160"/>
      <c r="E2" s="160"/>
      <c r="F2" s="160"/>
      <c r="G2" s="160"/>
      <c r="H2" s="160"/>
      <c r="I2" s="160"/>
    </row>
    <row r="3" spans="1:9" ht="12.75">
      <c r="A3" s="160" t="s">
        <v>68</v>
      </c>
      <c r="B3" s="160"/>
      <c r="C3" s="160"/>
      <c r="D3" s="160"/>
      <c r="E3" s="160"/>
      <c r="F3" s="160"/>
      <c r="G3" s="160"/>
      <c r="H3" s="160"/>
      <c r="I3" s="160"/>
    </row>
    <row r="4" ht="13.5" thickBot="1"/>
    <row r="5" spans="1:9" ht="13.5" customHeight="1">
      <c r="A5" s="58" t="s">
        <v>69</v>
      </c>
      <c r="B5" s="59" t="s">
        <v>70</v>
      </c>
      <c r="C5" s="29"/>
      <c r="D5" s="29"/>
      <c r="E5" s="4"/>
      <c r="F5" s="4"/>
      <c r="G5" s="4"/>
      <c r="H5" s="3"/>
      <c r="I5" s="138"/>
    </row>
    <row r="6" spans="1:9" s="1" customFormat="1" ht="13.5" customHeight="1">
      <c r="A6" s="60" t="s">
        <v>71</v>
      </c>
      <c r="B6" s="32" t="s">
        <v>72</v>
      </c>
      <c r="C6" s="9" t="s">
        <v>73</v>
      </c>
      <c r="D6" s="33" t="s">
        <v>106</v>
      </c>
      <c r="E6" s="32" t="s">
        <v>107</v>
      </c>
      <c r="F6" s="32" t="s">
        <v>108</v>
      </c>
      <c r="G6" s="32" t="s">
        <v>109</v>
      </c>
      <c r="H6" s="42" t="s">
        <v>111</v>
      </c>
      <c r="I6" s="139" t="s">
        <v>74</v>
      </c>
    </row>
    <row r="7" spans="1:9" ht="18.75" customHeight="1">
      <c r="A7" s="31"/>
      <c r="B7" s="61"/>
      <c r="C7" s="62"/>
      <c r="D7" s="36"/>
      <c r="E7" s="36"/>
      <c r="F7" s="36"/>
      <c r="G7" s="36"/>
      <c r="H7" s="130"/>
      <c r="I7" s="134">
        <f>SUM(D7:H7)</f>
        <v>0</v>
      </c>
    </row>
    <row r="8" spans="1:9" ht="18.75" customHeight="1">
      <c r="A8" s="31"/>
      <c r="B8" s="54"/>
      <c r="C8" s="62"/>
      <c r="D8" s="36"/>
      <c r="E8" s="36"/>
      <c r="F8" s="36"/>
      <c r="G8" s="36"/>
      <c r="H8" s="130"/>
      <c r="I8" s="135">
        <f aca="true" t="shared" si="0" ref="I8:I23">SUM(D8:H8)</f>
        <v>0</v>
      </c>
    </row>
    <row r="9" spans="1:9" ht="18.75" customHeight="1">
      <c r="A9" s="31"/>
      <c r="B9" s="54"/>
      <c r="C9" s="62"/>
      <c r="D9" s="36"/>
      <c r="E9" s="36"/>
      <c r="F9" s="36"/>
      <c r="G9" s="36"/>
      <c r="H9" s="130"/>
      <c r="I9" s="135">
        <f t="shared" si="0"/>
        <v>0</v>
      </c>
    </row>
    <row r="10" spans="1:9" ht="18.75" customHeight="1">
      <c r="A10" s="31"/>
      <c r="B10" s="54"/>
      <c r="C10" s="62"/>
      <c r="D10" s="36"/>
      <c r="E10" s="36"/>
      <c r="F10" s="36"/>
      <c r="G10" s="36"/>
      <c r="H10" s="130"/>
      <c r="I10" s="135">
        <f t="shared" si="0"/>
        <v>0</v>
      </c>
    </row>
    <row r="11" spans="1:9" ht="18.75" customHeight="1">
      <c r="A11" s="31"/>
      <c r="B11" s="54"/>
      <c r="C11" s="62"/>
      <c r="D11" s="36"/>
      <c r="E11" s="36"/>
      <c r="F11" s="36"/>
      <c r="G11" s="36"/>
      <c r="H11" s="130"/>
      <c r="I11" s="135">
        <f t="shared" si="0"/>
        <v>0</v>
      </c>
    </row>
    <row r="12" spans="1:9" ht="18.75" customHeight="1">
      <c r="A12" s="31"/>
      <c r="B12" s="54"/>
      <c r="C12" s="62"/>
      <c r="D12" s="36"/>
      <c r="E12" s="36"/>
      <c r="F12" s="36"/>
      <c r="G12" s="36"/>
      <c r="H12" s="130"/>
      <c r="I12" s="135">
        <f t="shared" si="0"/>
        <v>0</v>
      </c>
    </row>
    <row r="13" spans="1:9" ht="18.75" customHeight="1">
      <c r="A13" s="31"/>
      <c r="B13" s="54"/>
      <c r="C13" s="62"/>
      <c r="D13" s="36"/>
      <c r="E13" s="36"/>
      <c r="F13" s="36"/>
      <c r="G13" s="36"/>
      <c r="H13" s="130"/>
      <c r="I13" s="135">
        <f t="shared" si="0"/>
        <v>0</v>
      </c>
    </row>
    <row r="14" spans="1:9" ht="18.75" customHeight="1">
      <c r="A14" s="31"/>
      <c r="B14" s="54"/>
      <c r="C14" s="62"/>
      <c r="D14" s="36"/>
      <c r="E14" s="36"/>
      <c r="F14" s="36"/>
      <c r="G14" s="36"/>
      <c r="H14" s="130"/>
      <c r="I14" s="135">
        <f t="shared" si="0"/>
        <v>0</v>
      </c>
    </row>
    <row r="15" spans="1:9" ht="18.75" customHeight="1">
      <c r="A15" s="31"/>
      <c r="B15" s="54"/>
      <c r="C15" s="62"/>
      <c r="D15" s="36"/>
      <c r="E15" s="36"/>
      <c r="F15" s="36"/>
      <c r="G15" s="36"/>
      <c r="H15" s="130"/>
      <c r="I15" s="135">
        <f t="shared" si="0"/>
        <v>0</v>
      </c>
    </row>
    <row r="16" spans="1:9" ht="18.75" customHeight="1">
      <c r="A16" s="31"/>
      <c r="B16" s="54"/>
      <c r="C16" s="62"/>
      <c r="D16" s="36"/>
      <c r="E16" s="36"/>
      <c r="F16" s="36"/>
      <c r="G16" s="36"/>
      <c r="H16" s="130"/>
      <c r="I16" s="135">
        <f t="shared" si="0"/>
        <v>0</v>
      </c>
    </row>
    <row r="17" spans="1:9" ht="18.75" customHeight="1">
      <c r="A17" s="31"/>
      <c r="B17" s="54"/>
      <c r="C17" s="62"/>
      <c r="D17" s="36"/>
      <c r="E17" s="36"/>
      <c r="F17" s="36"/>
      <c r="G17" s="36"/>
      <c r="H17" s="130"/>
      <c r="I17" s="135">
        <f t="shared" si="0"/>
        <v>0</v>
      </c>
    </row>
    <row r="18" spans="1:9" ht="18.75" customHeight="1">
      <c r="A18" s="31"/>
      <c r="B18" s="54"/>
      <c r="C18" s="62"/>
      <c r="D18" s="36"/>
      <c r="E18" s="36"/>
      <c r="F18" s="36"/>
      <c r="G18" s="36"/>
      <c r="H18" s="130"/>
      <c r="I18" s="135">
        <f t="shared" si="0"/>
        <v>0</v>
      </c>
    </row>
    <row r="19" spans="1:9" ht="18.75" customHeight="1">
      <c r="A19" s="31"/>
      <c r="B19" s="54"/>
      <c r="C19" s="62"/>
      <c r="D19" s="36"/>
      <c r="E19" s="36"/>
      <c r="F19" s="36"/>
      <c r="G19" s="36"/>
      <c r="H19" s="130"/>
      <c r="I19" s="135">
        <f t="shared" si="0"/>
        <v>0</v>
      </c>
    </row>
    <row r="20" spans="1:9" ht="18.75" customHeight="1">
      <c r="A20" s="31"/>
      <c r="B20" s="54"/>
      <c r="C20" s="62"/>
      <c r="D20" s="36"/>
      <c r="E20" s="36"/>
      <c r="F20" s="36"/>
      <c r="G20" s="36"/>
      <c r="H20" s="130"/>
      <c r="I20" s="135">
        <f t="shared" si="0"/>
        <v>0</v>
      </c>
    </row>
    <row r="21" spans="1:9" ht="18.75" customHeight="1">
      <c r="A21" s="31"/>
      <c r="B21" s="54"/>
      <c r="C21" s="62"/>
      <c r="D21" s="36"/>
      <c r="E21" s="36"/>
      <c r="F21" s="36"/>
      <c r="G21" s="36"/>
      <c r="H21" s="130"/>
      <c r="I21" s="135">
        <f t="shared" si="0"/>
        <v>0</v>
      </c>
    </row>
    <row r="22" spans="1:9" ht="18.75" customHeight="1">
      <c r="A22" s="31"/>
      <c r="B22" s="54"/>
      <c r="C22" s="62"/>
      <c r="D22" s="36"/>
      <c r="E22" s="36"/>
      <c r="F22" s="36"/>
      <c r="G22" s="36"/>
      <c r="H22" s="130"/>
      <c r="I22" s="135">
        <f t="shared" si="0"/>
        <v>0</v>
      </c>
    </row>
    <row r="23" spans="1:9" s="66" customFormat="1" ht="18.75" customHeight="1" thickBot="1">
      <c r="A23" s="63"/>
      <c r="B23" s="64"/>
      <c r="C23" s="65"/>
      <c r="D23" s="131"/>
      <c r="E23" s="131"/>
      <c r="F23" s="131"/>
      <c r="G23" s="131"/>
      <c r="H23" s="133"/>
      <c r="I23" s="136">
        <f t="shared" si="0"/>
        <v>0</v>
      </c>
    </row>
    <row r="24" spans="1:9" ht="18.75" customHeight="1" thickBot="1" thickTop="1">
      <c r="A24" s="31"/>
      <c r="B24" s="55"/>
      <c r="C24" s="67" t="s">
        <v>75</v>
      </c>
      <c r="D24" s="132">
        <f aca="true" t="shared" si="1" ref="D24:I24">SUM(D7:D23)</f>
        <v>0</v>
      </c>
      <c r="E24" s="132">
        <f t="shared" si="1"/>
        <v>0</v>
      </c>
      <c r="F24" s="132">
        <f t="shared" si="1"/>
        <v>0</v>
      </c>
      <c r="G24" s="132">
        <f t="shared" si="1"/>
        <v>0</v>
      </c>
      <c r="H24" s="132">
        <f t="shared" si="1"/>
        <v>0</v>
      </c>
      <c r="I24" s="137">
        <f t="shared" si="1"/>
        <v>0</v>
      </c>
    </row>
    <row r="25" spans="1:5" ht="24.75" customHeight="1">
      <c r="A25" s="68"/>
      <c r="B25" s="68"/>
      <c r="C25" s="68"/>
      <c r="E25" s="68"/>
    </row>
    <row r="26" spans="1:5" ht="12.75">
      <c r="A26" t="s">
        <v>76</v>
      </c>
      <c r="E26" t="s">
        <v>77</v>
      </c>
    </row>
  </sheetData>
  <sheetProtection/>
  <mergeCells count="3">
    <mergeCell ref="A1:I1"/>
    <mergeCell ref="A2:I2"/>
    <mergeCell ref="A3:I3"/>
  </mergeCells>
  <printOptions horizontalCentered="1"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North Attleboro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Veilleux</dc:creator>
  <cp:keywords/>
  <dc:description/>
  <cp:lastModifiedBy>Carolyn Smart</cp:lastModifiedBy>
  <cp:lastPrinted>2018-09-11T13:48:25Z</cp:lastPrinted>
  <dcterms:created xsi:type="dcterms:W3CDTF">2000-08-21T15:49:13Z</dcterms:created>
  <dcterms:modified xsi:type="dcterms:W3CDTF">2018-09-11T13:48:37Z</dcterms:modified>
  <cp:category/>
  <cp:version/>
  <cp:contentType/>
  <cp:contentStatus/>
</cp:coreProperties>
</file>